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Default ContentType="application/vnd.openxmlformats-officedocument.vmlDrawing" Extension="v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60" windowHeight="8985"/>
  </bookViews>
  <sheets>
    <sheet name="局面集" sheetId="1" r:id="rId1"/>
    <sheet name="本編１" sheetId="2" r:id="rId2"/>
  </sheets>
  <calcPr calcId="144525"/>
  <extLst/>
</workbook>
</file>

<file path=xl/sharedStrings.xml><?xml version="1.0" encoding="utf-8"?>
<sst xmlns="http://schemas.openxmlformats.org/spreadsheetml/2006/main" count="38">
  <si>
    <t>局面集</t>
  </si>
  <si>
    <t>2019.9.16 南園</t>
  </si>
  <si>
    <t>A級 2連覇達成！　パナソニックグループ　九州職団戦レポート</t>
  </si>
  <si>
    <t>日時：  9/16（月　祝日）AM10:00～</t>
  </si>
  <si>
    <t>場所：　宗像ユリックス （福岡 宗像）</t>
  </si>
  <si>
    <t>規定：  ５人一組の団体リーグ戦　　＊A級は6チーム参加</t>
  </si>
  <si>
    <t>順位付け規定：勝ち点、勝ち数でリーグ戦結果で順位を付ける</t>
  </si>
  <si>
    <t>結果</t>
  </si>
  <si>
    <t>パナソニックグループ（A）　A級優勝！　パナソニック(B)8位（14チーム）(C)6位（8チーム）</t>
  </si>
  <si>
    <t>大将</t>
  </si>
  <si>
    <t>副将</t>
  </si>
  <si>
    <t>三将</t>
  </si>
  <si>
    <t>四将</t>
  </si>
  <si>
    <t>五将</t>
  </si>
  <si>
    <t>＊全てこの順で対局</t>
  </si>
  <si>
    <t>対戦</t>
  </si>
  <si>
    <t>対戦相手</t>
  </si>
  <si>
    <t>安武</t>
  </si>
  <si>
    <t>芝田</t>
  </si>
  <si>
    <t>南園</t>
  </si>
  <si>
    <t>田中</t>
  </si>
  <si>
    <t>前川</t>
  </si>
  <si>
    <t>勝ち</t>
  </si>
  <si>
    <t>負け</t>
  </si>
  <si>
    <t>1回戦</t>
  </si>
  <si>
    <t>TOTO本社A</t>
  </si>
  <si>
    <t>〇</t>
  </si>
  <si>
    <t>×</t>
  </si>
  <si>
    <t>2回戦</t>
  </si>
  <si>
    <t>QTnet</t>
  </si>
  <si>
    <t>3回戦</t>
  </si>
  <si>
    <t>九州電力</t>
  </si>
  <si>
    <t>4回戦</t>
  </si>
  <si>
    <t>TOTO将棋会</t>
  </si>
  <si>
    <t>5回戦</t>
  </si>
  <si>
    <t>朝日クラブ</t>
  </si>
  <si>
    <t>大会前</t>
  </si>
  <si>
    <t>レポート（私の対局）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</si>
</sst>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</numFmts>
  <fonts count="9">
    <font>
      <sz val="11"/>
      <color indexed="8"/>
      <name val="游ゴシック"/>
      <family val="2"/>
      <charset val="128"/>
    </font>
    <font>
      <sz val="20"/>
      <color indexed="8"/>
      <name val="游ゴシック"/>
      <family val="2"/>
      <charset val="128"/>
    </font>
    <font>
      <sz val="14"/>
      <color indexed="8"/>
      <name val="HGP創英角ｺﾞｼｯｸUB"/>
      <family val="3"/>
      <charset val="128"/>
    </font>
    <font>
      <sz val="20"/>
      <color indexed="8"/>
      <name val="HGP創英角ｺﾞｼｯｸUB"/>
      <family val="3"/>
      <charset val="128"/>
    </font>
    <font>
      <sz val="24"/>
      <color indexed="8"/>
      <name val="HGP創英角ｺﾞｼｯｸUB"/>
      <family val="3"/>
      <charset val="128"/>
    </font>
    <font>
      <sz val="20"/>
      <color indexed="56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ＭＳ Ｐゴシック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8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8" fillId="0" borderId="0" applyFont="0" applyFill="0" applyBorder="0" applyAlignment="0" applyProtection="0">
      <alignment vertical="center"/>
    </xf>
  </cellStyleXfs>
  <cellXfs count="33">
    <xf numFmtId="0" fontId="0" fillId="0" borderId="0" xfId="5">
      <alignment vertical="center"/>
    </xf>
    <xf numFmtId="0" fontId="1" fillId="0" borderId="0" xfId="5" applyFont="1">
      <alignment vertical="center"/>
    </xf>
    <xf numFmtId="0" fontId="2" fillId="0" borderId="0" xfId="5" applyFont="1">
      <alignment vertical="center"/>
    </xf>
    <xf numFmtId="0" fontId="3" fillId="0" borderId="0" xfId="5" applyFont="1">
      <alignment vertical="center"/>
    </xf>
    <xf numFmtId="0" fontId="4" fillId="0" borderId="0" xfId="5" applyFont="1">
      <alignment vertical="center"/>
    </xf>
    <xf numFmtId="0" fontId="5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horizontal="center" vertical="center"/>
    </xf>
    <xf numFmtId="0" fontId="2" fillId="2" borderId="4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7" fillId="0" borderId="0" xfId="5" applyFont="1">
      <alignment vertical="center"/>
    </xf>
    <xf numFmtId="0" fontId="2" fillId="0" borderId="21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0" borderId="23" xfId="5" applyFont="1" applyBorder="1" applyAlignment="1">
      <alignment horizontal="center" vertical="center"/>
    </xf>
    <xf numFmtId="0" fontId="2" fillId="0" borderId="24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Relationship Id="rId10" Type="http://schemas.openxmlformats.org/officeDocument/2006/relationships/image" Target="../media/image16.png"/><Relationship Id="rId11" Type="http://schemas.openxmlformats.org/officeDocument/2006/relationships/image" Target="../media/image17.png"/><Relationship Id="rId12" Type="http://schemas.openxmlformats.org/officeDocument/2006/relationships/image" Target="../media/image18.png"/><Relationship Id="rId13" Type="http://schemas.openxmlformats.org/officeDocument/2006/relationships/image" Target="../media/image19.png"/><Relationship Id="rId14" Type="http://schemas.openxmlformats.org/officeDocument/2006/relationships/image" Target="../media/image20.png"/><Relationship Id="rId15" Type="http://schemas.openxmlformats.org/officeDocument/2006/relationships/image" Target="../media/image21.png"/><Relationship Id="rId16" Type="http://schemas.openxmlformats.org/officeDocument/2006/relationships/image" Target="../media/image22.png"/><Relationship Id="rId17" Type="http://schemas.openxmlformats.org/officeDocument/2006/relationships/image" Target="../media/image23.png"/><Relationship Id="rId18" Type="http://schemas.openxmlformats.org/officeDocument/2006/relationships/image" Target="../media/image24.png"/><Relationship Id="rId2" Type="http://schemas.openxmlformats.org/officeDocument/2006/relationships/image" Target="../media/image8.png"/><Relationship Id="rId3" Type="http://schemas.openxmlformats.org/officeDocument/2006/relationships/image" Target="../media/image9.png"/><Relationship Id="rId4" Type="http://schemas.openxmlformats.org/officeDocument/2006/relationships/image" Target="../media/image10.png"/><Relationship Id="rId5" Type="http://schemas.openxmlformats.org/officeDocument/2006/relationships/image" Target="../media/image11.png"/><Relationship Id="rId6" Type="http://schemas.openxmlformats.org/officeDocument/2006/relationships/image" Target="../media/image12.png"/><Relationship Id="rId7" Type="http://schemas.openxmlformats.org/officeDocument/2006/relationships/image" Target="../media/image13.png"/><Relationship Id="rId8" Type="http://schemas.openxmlformats.org/officeDocument/2006/relationships/image" Target="../media/image14.png"/><Relationship Id="rId9" Type="http://schemas.openxmlformats.org/officeDocument/2006/relationships/image" Target="../media/image15.pn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O218"/>
  <sheetViews>
    <sheetView tabSelected="1" zoomScale="118" zoomScaleNormal="118" workbookViewId="0">
      <selection activeCell="I28" sqref="I28"/>
    </sheetView>
  </sheetViews>
  <sheetFormatPr defaultColWidth="9" defaultRowHeight="18.75"/>
  <cols>
    <col min="1" max="1" width="9" style="2"/>
    <col min="2" max="2" width="10.75" style="2" customWidth="1"/>
    <col min="3" max="3" width="22.5" style="2" customWidth="1"/>
    <col min="4" max="41" width="9" style="2"/>
  </cols>
  <sheetData>
    <row r="2" s="1" customFormat="1" ht="23.25" customHeight="1" spans="1:41">
      <c r="A2" s="3"/>
      <c r="B2" s="5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ht="12" customHeight="1"/>
    <row r="4" customHeight="1"/>
    <row r="5" customHeight="1"/>
    <row r="6" customHeight="1"/>
    <row r="7" ht="7.5" customHeight="1"/>
    <row r="8" ht="21" customHeight="1" spans="2:2">
      <c r="B8" s="5"/>
    </row>
    <row r="9" ht="21" customHeight="1" spans="2:2">
      <c r="B9" s="5"/>
    </row>
    <row r="10" ht="21" customHeight="1" spans="2:2">
      <c r="B10" s="5"/>
    </row>
    <row r="11" ht="21" customHeight="1" spans="2:2">
      <c r="B11" s="5"/>
    </row>
    <row r="12" s="2" customFormat="1" ht="21" customHeight="1" spans="2:2">
      <c r="B12" s="5"/>
    </row>
    <row r="13" s="2" customFormat="1" ht="21" customHeight="1" spans="2:2">
      <c r="B13" s="5"/>
    </row>
    <row r="14" s="2" customFormat="1" ht="21" customHeight="1" spans="2:2">
      <c r="B14" s="5"/>
    </row>
    <row r="15" s="2" customFormat="1" ht="21" customHeight="1" spans="2:2">
      <c r="B15" s="5"/>
    </row>
    <row r="16" s="2" customFormat="1" ht="21" customHeight="1" spans="2:2">
      <c r="B16" s="5"/>
    </row>
    <row r="17" s="2" customFormat="1" ht="21" customHeight="1" spans="2:2">
      <c r="B17" s="5"/>
    </row>
    <row r="18" s="2" customFormat="1" ht="21" customHeight="1" spans="2:2">
      <c r="B18" s="5"/>
    </row>
    <row r="19" s="2" customFormat="1" ht="21" customHeight="1" spans="2:2">
      <c r="B19" s="5"/>
    </row>
    <row r="20" s="2" customFormat="1" ht="21" customHeight="1" spans="2:2">
      <c r="B20" s="5"/>
    </row>
    <row r="21" s="2" customFormat="1" ht="21" customHeight="1" spans="2:2">
      <c r="B21" s="5"/>
    </row>
    <row r="22" s="2" customFormat="1" ht="21" customHeight="1" spans="2:2">
      <c r="B22" s="5"/>
    </row>
    <row r="23" s="2" customFormat="1" ht="21" customHeight="1" spans="2:2">
      <c r="B23" s="5"/>
    </row>
    <row r="24" s="2" customFormat="1" ht="21" customHeight="1" spans="2:2">
      <c r="B24" s="5"/>
    </row>
    <row r="25" s="2" customFormat="1" ht="21" customHeight="1" spans="2:2">
      <c r="B25" s="5"/>
    </row>
    <row r="26" s="2" customFormat="1" ht="21" customHeight="1" spans="2:2">
      <c r="B26" s="5"/>
    </row>
    <row r="27" s="2" customFormat="1" ht="21" customHeight="1" spans="2:2">
      <c r="B27" s="5"/>
    </row>
    <row r="28" s="2" customFormat="1" ht="21" customHeight="1" spans="2:2">
      <c r="B28" s="5"/>
    </row>
    <row r="29" s="2" customFormat="1" ht="21" customHeight="1" spans="2:2">
      <c r="B29" s="5"/>
    </row>
    <row r="30" s="2" customFormat="1" ht="21" customHeight="1" spans="2:2">
      <c r="B30" s="5"/>
    </row>
    <row r="31" s="2" customFormat="1" ht="21" customHeight="1" spans="2:2">
      <c r="B31" s="5"/>
    </row>
    <row r="32" s="2" customFormat="1" ht="21" customHeight="1" spans="2:2">
      <c r="B32" s="5"/>
    </row>
    <row r="33" s="2" customFormat="1" ht="21" customHeight="1" spans="2:2">
      <c r="B33" s="5"/>
    </row>
    <row r="34" s="2" customFormat="1" ht="21" customHeight="1" spans="2:2">
      <c r="B34" s="5"/>
    </row>
    <row r="35" s="2" customFormat="1" ht="21" customHeight="1" spans="2:2">
      <c r="B35" s="5"/>
    </row>
    <row r="36" s="2" customFormat="1" ht="21" customHeight="1" spans="2:2">
      <c r="B36" s="5"/>
    </row>
    <row r="37" s="2" customFormat="1" ht="21" customHeight="1" spans="2:2">
      <c r="B37" s="5"/>
    </row>
    <row r="38" s="2" customFormat="1" ht="21" customHeight="1" spans="2:2">
      <c r="B38" s="5"/>
    </row>
    <row r="39" s="2" customFormat="1" ht="21" customHeight="1" spans="2:2">
      <c r="B39" s="5"/>
    </row>
    <row r="40" s="2" customFormat="1" ht="21" customHeight="1" spans="2:2">
      <c r="B40" s="5"/>
    </row>
    <row r="41" s="2" customFormat="1" ht="21" customHeight="1" spans="2:2">
      <c r="B41" s="5"/>
    </row>
    <row r="45" s="2" customFormat="1" ht="24" spans="2:2">
      <c r="B45" s="5"/>
    </row>
    <row r="218" s="2" customFormat="1" ht="24" spans="2:2">
      <c r="B218" s="5"/>
    </row>
  </sheetData>
  <pageMargins left="0.699305555555556" right="0.699305555555556" top="0.75" bottom="0.75" header="0.3" footer="0.3"/>
  <pageSetup paperSize="9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333"/>
  <sheetViews>
    <sheetView zoomScale="110" zoomScaleNormal="110" workbookViewId="0">
      <selection activeCell="N279" sqref="N279"/>
    </sheetView>
  </sheetViews>
  <sheetFormatPr defaultColWidth="9" defaultRowHeight="18.75"/>
  <cols>
    <col min="1" max="1" width="9" style="2"/>
    <col min="2" max="2" width="10.75" style="2" customWidth="1"/>
    <col min="3" max="3" width="22.5" style="2" customWidth="1"/>
    <col min="4" max="41" width="9" style="2"/>
  </cols>
  <sheetData>
    <row r="1" spans="10:10">
      <c r="J1" s="2" t="s">
        <v>1</v>
      </c>
    </row>
    <row r="2" s="1" customFormat="1" ht="27.75" customHeight="1" spans="1:41">
      <c r="A2" s="3"/>
      <c r="B2" s="4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ht="12" customHeight="1"/>
    <row r="4" customHeight="1" spans="2:2">
      <c r="B4" s="2" t="s">
        <v>3</v>
      </c>
    </row>
    <row r="5" customHeight="1" spans="2:2">
      <c r="B5" s="2" t="s">
        <v>4</v>
      </c>
    </row>
    <row r="6" customHeight="1" spans="2:2">
      <c r="B6" s="2" t="s">
        <v>5</v>
      </c>
    </row>
    <row r="7" customHeight="1" spans="2:2">
      <c r="B7" s="2" t="s">
        <v>6</v>
      </c>
    </row>
    <row r="8" ht="7.5" customHeight="1"/>
    <row r="9" ht="21" customHeight="1" spans="2:3">
      <c r="B9" s="5" t="s">
        <v>7</v>
      </c>
      <c r="C9" s="2" t="s">
        <v>8</v>
      </c>
    </row>
    <row r="10" ht="9" customHeight="1" spans="2:2">
      <c r="B10" s="5"/>
    </row>
    <row r="11" ht="21" customHeight="1" spans="2:9">
      <c r="B11" s="5"/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2" t="s">
        <v>14</v>
      </c>
    </row>
    <row r="12" ht="24.95" customHeight="1" spans="2:10">
      <c r="B12" s="7" t="s">
        <v>15</v>
      </c>
      <c r="C12" s="8" t="s">
        <v>16</v>
      </c>
      <c r="D12" s="9" t="s">
        <v>17</v>
      </c>
      <c r="E12" s="10" t="s">
        <v>18</v>
      </c>
      <c r="F12" s="10" t="s">
        <v>19</v>
      </c>
      <c r="G12" s="10" t="s">
        <v>20</v>
      </c>
      <c r="H12" s="11" t="s">
        <v>21</v>
      </c>
      <c r="I12" s="10" t="s">
        <v>22</v>
      </c>
      <c r="J12" s="11" t="s">
        <v>23</v>
      </c>
    </row>
    <row r="13" ht="24.95" customHeight="1" spans="2:11">
      <c r="B13" s="12" t="s">
        <v>24</v>
      </c>
      <c r="C13" s="13" t="s">
        <v>25</v>
      </c>
      <c r="D13" s="14" t="s">
        <v>26</v>
      </c>
      <c r="E13" s="15" t="s">
        <v>26</v>
      </c>
      <c r="F13" s="15" t="s">
        <v>26</v>
      </c>
      <c r="G13" s="15" t="s">
        <v>27</v>
      </c>
      <c r="H13" s="16" t="s">
        <v>26</v>
      </c>
      <c r="I13" s="15">
        <v>4</v>
      </c>
      <c r="J13" s="16">
        <v>1</v>
      </c>
      <c r="K13" s="2" t="s">
        <v>22</v>
      </c>
    </row>
    <row r="14" ht="24.95" customHeight="1" spans="2:11">
      <c r="B14" s="17" t="s">
        <v>28</v>
      </c>
      <c r="C14" s="18" t="s">
        <v>29</v>
      </c>
      <c r="D14" s="19" t="s">
        <v>26</v>
      </c>
      <c r="E14" s="20" t="s">
        <v>26</v>
      </c>
      <c r="F14" s="20" t="s">
        <v>26</v>
      </c>
      <c r="G14" s="20" t="s">
        <v>27</v>
      </c>
      <c r="H14" s="21" t="s">
        <v>26</v>
      </c>
      <c r="I14" s="20">
        <v>4</v>
      </c>
      <c r="J14" s="21">
        <v>1</v>
      </c>
      <c r="K14" s="2" t="s">
        <v>22</v>
      </c>
    </row>
    <row r="15" ht="24.95" customHeight="1" spans="2:11">
      <c r="B15" s="17" t="s">
        <v>30</v>
      </c>
      <c r="C15" s="18" t="s">
        <v>31</v>
      </c>
      <c r="D15" s="19" t="s">
        <v>26</v>
      </c>
      <c r="E15" s="20" t="s">
        <v>26</v>
      </c>
      <c r="F15" s="20" t="s">
        <v>26</v>
      </c>
      <c r="G15" s="20" t="s">
        <v>27</v>
      </c>
      <c r="H15" s="21" t="s">
        <v>27</v>
      </c>
      <c r="I15" s="20">
        <v>3</v>
      </c>
      <c r="J15" s="21">
        <v>2</v>
      </c>
      <c r="K15" s="2" t="s">
        <v>22</v>
      </c>
    </row>
    <row r="16" ht="24.95" customHeight="1" spans="2:11">
      <c r="B16" s="17" t="s">
        <v>32</v>
      </c>
      <c r="C16" s="18" t="s">
        <v>33</v>
      </c>
      <c r="D16" s="19" t="s">
        <v>26</v>
      </c>
      <c r="E16" s="20" t="s">
        <v>26</v>
      </c>
      <c r="F16" s="20" t="s">
        <v>26</v>
      </c>
      <c r="G16" s="20" t="s">
        <v>26</v>
      </c>
      <c r="H16" s="21" t="s">
        <v>27</v>
      </c>
      <c r="I16" s="20">
        <v>4</v>
      </c>
      <c r="J16" s="21">
        <v>1</v>
      </c>
      <c r="K16" s="2" t="s">
        <v>22</v>
      </c>
    </row>
    <row r="17" ht="24.95" customHeight="1" spans="2:11">
      <c r="B17" s="22" t="s">
        <v>34</v>
      </c>
      <c r="C17" s="23" t="s">
        <v>35</v>
      </c>
      <c r="D17" s="24" t="s">
        <v>26</v>
      </c>
      <c r="E17" s="25" t="s">
        <v>26</v>
      </c>
      <c r="F17" s="25" t="s">
        <v>26</v>
      </c>
      <c r="G17" s="25" t="s">
        <v>27</v>
      </c>
      <c r="H17" s="26" t="s">
        <v>27</v>
      </c>
      <c r="I17" s="28">
        <v>3</v>
      </c>
      <c r="J17" s="29">
        <v>2</v>
      </c>
      <c r="K17" s="2" t="s">
        <v>22</v>
      </c>
    </row>
    <row r="18" ht="24.95" customHeight="1" spans="9:10">
      <c r="I18" s="30">
        <f>SUM(I13:I17)</f>
        <v>18</v>
      </c>
      <c r="J18" s="31">
        <f>SUM(J13:J17)</f>
        <v>7</v>
      </c>
    </row>
    <row r="19" ht="24.95" customHeight="1" spans="2:10">
      <c r="B19" s="27"/>
      <c r="I19" s="32"/>
      <c r="J19" s="32"/>
    </row>
    <row r="20" ht="21" customHeight="1" spans="2:2">
      <c r="B20" s="5"/>
    </row>
    <row r="21" ht="21" customHeight="1" spans="2:2">
      <c r="B21" s="5" t="s">
        <v>36</v>
      </c>
    </row>
    <row r="22" ht="21" customHeight="1" spans="2:2">
      <c r="B22" s="5"/>
    </row>
    <row r="23" ht="21" customHeight="1" spans="2:2">
      <c r="B23" s="5"/>
    </row>
    <row r="24" ht="21" customHeight="1" spans="2:2">
      <c r="B24" s="5"/>
    </row>
    <row r="25" ht="21" customHeight="1" spans="2:2">
      <c r="B25" s="5"/>
    </row>
    <row r="26" ht="21" customHeight="1" spans="2:2">
      <c r="B26" s="5"/>
    </row>
    <row r="27" ht="21" customHeight="1" spans="2:2">
      <c r="B27" s="5"/>
    </row>
    <row r="28" ht="21" customHeight="1" spans="2:2">
      <c r="B28" s="5"/>
    </row>
    <row r="29" ht="21" customHeight="1" spans="2:2">
      <c r="B29" s="5"/>
    </row>
    <row r="30" ht="21" customHeight="1" spans="2:2">
      <c r="B30" s="5"/>
    </row>
    <row r="31" ht="21" customHeight="1" spans="2:2">
      <c r="B31" s="5"/>
    </row>
    <row r="32" ht="21" customHeight="1" spans="2:2">
      <c r="B32" s="5"/>
    </row>
    <row r="33" ht="21" customHeight="1" spans="2:2">
      <c r="B33" s="5"/>
    </row>
    <row r="34" ht="21" customHeight="1" spans="2:2">
      <c r="B34" s="5"/>
    </row>
    <row r="35" ht="21" customHeight="1" spans="2:2">
      <c r="B35" s="5"/>
    </row>
    <row r="36" ht="21" customHeight="1" spans="2:2">
      <c r="B36" s="5"/>
    </row>
    <row r="37" ht="21" customHeight="1" spans="2:2">
      <c r="B37" s="5"/>
    </row>
    <row r="38" ht="21" customHeight="1" spans="2:2">
      <c r="B38" s="5"/>
    </row>
    <row r="39" ht="21" customHeight="1" spans="2:2">
      <c r="B39" s="5"/>
    </row>
    <row r="40" ht="21" customHeight="1" spans="2:2">
      <c r="B40" s="5"/>
    </row>
    <row r="41" ht="21" customHeight="1" spans="2:2">
      <c r="B41" s="5"/>
    </row>
    <row r="42" ht="21" customHeight="1" spans="2:2">
      <c r="B42" s="5"/>
    </row>
    <row r="43" ht="21" customHeight="1" spans="2:2">
      <c r="B43" s="5"/>
    </row>
    <row r="44" ht="21" customHeight="1" spans="2:2">
      <c r="B44" s="5"/>
    </row>
    <row r="45" ht="21" customHeight="1" spans="2:2">
      <c r="B45" s="5"/>
    </row>
    <row r="46" ht="21" customHeight="1" spans="2:2">
      <c r="B46" s="5"/>
    </row>
    <row r="47" ht="21" customHeight="1" spans="2:2">
      <c r="B47" s="5"/>
    </row>
    <row r="48" ht="21" customHeight="1" spans="2:2">
      <c r="B48" s="5"/>
    </row>
    <row r="49" ht="21" customHeight="1" spans="2:2">
      <c r="B49" s="5"/>
    </row>
    <row r="50" ht="21" customHeight="1" spans="2:2">
      <c r="B50" s="5"/>
    </row>
    <row r="51" ht="21" customHeight="1" spans="2:2">
      <c r="B51" s="5"/>
    </row>
    <row r="52" ht="21" customHeight="1" spans="2:2">
      <c r="B52" s="5"/>
    </row>
    <row r="53" ht="21" customHeight="1" spans="2:2">
      <c r="B53" s="5"/>
    </row>
    <row r="54" ht="21" customHeight="1" spans="2:2">
      <c r="B54" s="5"/>
    </row>
    <row r="55" ht="21" customHeight="1" spans="2:2">
      <c r="B55" s="5"/>
    </row>
    <row r="56" ht="21" customHeight="1" spans="2:2">
      <c r="B56" s="5"/>
    </row>
    <row r="57" ht="21" customHeight="1" spans="2:2">
      <c r="B57" s="5"/>
    </row>
    <row r="58" ht="21" customHeight="1" spans="2:2">
      <c r="B58" s="5"/>
    </row>
    <row r="59" ht="21" customHeight="1" spans="2:2">
      <c r="B59" s="5"/>
    </row>
    <row r="60" ht="24" spans="2:2">
      <c r="B60" s="5" t="s">
        <v>37</v>
      </c>
    </row>
    <row r="333" ht="24" spans="2:2">
      <c r="B333" s="5"/>
    </row>
  </sheetData>
  <pageMargins left="0.699305555555556" right="0.699305555555556" top="0.75" bottom="0.75" header="0.3" footer="0.3"/>
  <pageSetup paperSize="9" orientation="portrait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Panasonic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局面集</vt:lpstr>
      <vt:lpstr>本編１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南園正樹</dc:creator>
  <cp:lastModifiedBy>南園正樹</cp:lastModifiedBy>
  <dcterms:created xsi:type="dcterms:W3CDTF">2016-09-11T02:29:00Z</dcterms:created>
  <dcterms:modified xsi:type="dcterms:W3CDTF">2019-09-23T08:53:46Z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